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<sst xmlns="http://schemas.openxmlformats.org/spreadsheetml/2006/main" count="60" uniqueCount="56">
  <si>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</si>
  <si>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</si>
  <si>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</si>
  <si>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</si>
  <si>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</si>
  <si>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</si>
  <si>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</si>
  <si>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</si>
  <si>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</si>
  <si>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</si>
  <si>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</si>
  <si>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</si>
  <si>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</si>
  <si>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</si>
  <si>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</si>
  <si>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</si>
  <si>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</si>
  <si>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</si>
  <si>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</si>
  <si>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</si>
  <si>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</si>
  <si>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</si>
  <si>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</si>
  <si>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</si>
  <si>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</si>
  <si>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</si>
  <si>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</si>
  <si>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</si>
  <si>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</si>
  <si>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</si>
  <si>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</si>
  <si>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</si>
  <si>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</si>
  <si>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</si>
  <si>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</si>
  <si>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</si>
  <si>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</si>
  <si>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</si>
  <si>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</si>
  <si>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</si>
  <si>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</si>
  <si>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</si>
  <si>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</si>
  <si>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</si>
  <si>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</si>
  <si>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</si>
  <si>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компот</t>
  </si>
  <si>
    <t>салат из красной свеклы</t>
  </si>
  <si>
    <t>творожная запеканка</t>
  </si>
  <si>
    <t>суп полевой</t>
  </si>
  <si>
    <t>плов</t>
  </si>
  <si>
    <t>230</t>
  </si>
  <si>
    <t>306,64</t>
  </si>
  <si>
    <t>10,76</t>
  </si>
  <si>
    <t>8,38</t>
  </si>
  <si>
    <t>29,69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</si>
</sst>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48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47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49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50</v>
      </c>
      <c r="E15" s="19" t="s">
        <v>51</v>
      </c>
      <c r="F15" s="33">
        <v>29.54</v>
      </c>
      <c r="G15" s="19" t="s">
        <v>52</v>
      </c>
      <c r="H15" s="19" t="s">
        <v>53</v>
      </c>
      <c r="I15" s="19" t="s">
        <v>54</v>
      </c>
      <c r="J15" s="30" t="s">
        <v>55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46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43.97</v>
      </c>
      <c r="G22" s="46">
        <f>G14+G15+G16+G17+G18+G19+G20+G21+G13</f>
        <v>792.62</v>
      </c>
      <c r="H22" s="46">
        <f t="shared" si="1"/>
        <v>22.45</v>
      </c>
      <c r="I22" s="46">
        <f t="shared" si="1"/>
        <v>20.29</v>
      </c>
      <c r="J22" s="46">
        <f t="shared" si="1"/>
        <v>92.800000000000011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2025-09-26T09:38:44Z</dcterms:modified>
</cp:coreProperties>
</file>